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9 SEPTIEMBRE\"/>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<sst xmlns="http://schemas.openxmlformats.org/spreadsheetml/2006/main" count="682" uniqueCount="371">
  <si>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</si>
  <si>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</si>
  <si>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</si>
  <si>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</si>
  <si>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</si>
  <si>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</si>
  <si>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</si>
  <si>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</si>
  <si>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</si>
  <si>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</si>
  <si>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</si>
  <si>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</si>
  <si>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</si>
  <si>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</si>
  <si>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</si>
  <si>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</si>
  <si>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</si>
  <si>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</si>
  <si>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</si>
  <si>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</si>
  <si>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</si>
  <si>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</si>
  <si>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</si>
  <si>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</si>
  <si>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</si>
  <si>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</si>
  <si>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</si>
  <si>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</si>
  <si>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</si>
  <si>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</si>
  <si>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</si>
  <si>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</si>
  <si>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</si>
  <si>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</si>
  <si>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</si>
  <si>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</si>
  <si>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</si>
  <si>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</si>
  <si>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</si>
  <si>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</si>
  <si>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</si>
  <si>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</si>
  <si>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</si>
  <si>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</si>
  <si>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</si>
  <si>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</si>
  <si>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</si>
  <si>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</si>
  <si>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</si>
  <si>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</si>
  <si>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</si>
  <si>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</si>
  <si>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</si>
  <si>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</si>
  <si>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</si>
  <si>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</si>
  <si>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</si>
  <si>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</si>
  <si>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</si>
  <si>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</si>
  <si>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</si>
  <si>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</si>
  <si>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</si>
  <si>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</si>
  <si>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</si>
  <si>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</si>
  <si>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</si>
  <si>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</si>
  <si>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</si>
  <si>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</si>
  <si>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</si>
  <si>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</si>
  <si>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</si>
  <si>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</si>
  <si>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</si>
  <si>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</si>
  <si>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</si>
  <si>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</si>
  <si>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</si>
  <si>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</si>
  <si>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</si>
  <si>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</si>
  <si>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</si>
  <si>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</si>
  <si>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</si>
  <si>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</si>
  <si>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</si>
  <si>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</si>
  <si>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</si>
  <si>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</si>
  <si>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</si>
  <si>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</si>
  <si>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</si>
  <si>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</si>
  <si>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</si>
  <si>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</si>
  <si>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</si>
  <si>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</si>
  <si>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</si>
  <si>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</si>
  <si>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</si>
  <si>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</si>
  <si>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</si>
  <si>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</si>
  <si>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</si>
  <si>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</si>
  <si>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</si>
  <si>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</si>
  <si>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</si>
  <si>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</si>
  <si>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</si>
  <si>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</si>
  <si>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</si>
  <si>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</si>
  <si>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</si>
  <si>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</si>
  <si>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</si>
  <si>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</si>
  <si>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</si>
  <si>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</si>
  <si>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</si>
  <si>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</si>
  <si>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</si>
  <si>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</si>
  <si>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</si>
  <si>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</si>
  <si>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</si>
  <si>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</si>
  <si>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</si>
  <si>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</si>
  <si>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</si>
  <si>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</si>
  <si>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</si>
  <si>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</si>
  <si>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</si>
  <si>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</si>
  <si>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</si>
  <si>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</si>
  <si>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</si>
  <si>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</si>
  <si>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</si>
  <si>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</si>
  <si>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</si>
  <si>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</si>
  <si>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</si>
  <si>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</si>
  <si>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</si>
  <si>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</si>
  <si>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</si>
  <si>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</si>
  <si>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</si>
  <si>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</si>
  <si>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</si>
  <si>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</si>
  <si>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</si>
  <si>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</si>
  <si>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</si>
  <si>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</si>
  <si>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</si>
  <si>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</si>
  <si>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</si>
  <si>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</si>
  <si>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</si>
  <si>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</si>
  <si>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</si>
  <si>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</si>
  <si>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</si>
  <si>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</si>
  <si>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</si>
  <si>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</si>
  <si>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</si>
  <si>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</si>
  <si>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</si>
  <si>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</si>
  <si>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</si>
  <si>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</si>
  <si>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</si>
  <si>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</si>
  <si>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</si>
  <si>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</si>
  <si>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</si>
  <si>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</si>
  <si>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</si>
  <si>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</si>
  <si>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</si>
  <si>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</si>
  <si>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</si>
  <si>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</si>
  <si>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</si>
  <si>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</si>
  <si>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</si>
  <si>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</si>
  <si>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</si>
  <si>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</si>
  <si>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</si>
  <si>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</si>
  <si>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</si>
  <si>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</si>
  <si>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</si>
  <si>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</si>
  <si>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</si>
  <si>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</si>
  <si>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</si>
  <si>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</si>
  <si>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</si>
  <si>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</si>
  <si>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</si>
  <si>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</si>
  <si>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</si>
  <si>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</si>
  <si>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</si>
  <si>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</si>
  <si>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</si>
  <si>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</si>
  <si>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</si>
  <si>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</si>
  <si>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</si>
  <si>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</si>
  <si>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</si>
  <si>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</si>
  <si>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</si>
  <si>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</si>
  <si>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</si>
  <si>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</si>
  <si>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</si>
  <si>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</si>
  <si>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</si>
  <si>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</si>
  <si>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</si>
  <si>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</si>
  <si>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</si>
  <si>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</si>
  <si>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</si>
  <si>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</si>
  <si>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</si>
  <si>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</si>
  <si>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</si>
  <si>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</si>
  <si>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</si>
  <si>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</si>
  <si>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</si>
  <si>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</si>
  <si>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</si>
  <si>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</si>
  <si>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</si>
  <si>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</si>
  <si>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</si>
  <si>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</si>
  <si>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</si>
  <si>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</si>
  <si>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</si>
  <si>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</si>
  <si>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</si>
  <si>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</si>
  <si>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</si>
  <si>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</si>
  <si>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</si>
  <si>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</si>
  <si>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</si>
  <si>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</si>
  <si>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</si>
  <si>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</si>
  <si>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</si>
  <si>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</si>
  <si>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</si>
  <si>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</si>
  <si>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</si>
  <si>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</si>
  <si>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</si>
  <si>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</si>
  <si>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</si>
  <si>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</si>
  <si>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</si>
  <si>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</si>
  <si>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</si>
  <si>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</si>
  <si>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</si>
  <si>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</si>
  <si>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</si>
  <si>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</si>
  <si>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</si>
  <si>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</si>
  <si>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</si>
  <si>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</si>
  <si>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</si>
  <si>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</si>
  <si>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</si>
  <si>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</si>
  <si>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</si>
  <si>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</si>
  <si>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</si>
  <si>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</si>
  <si>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</si>
  <si>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</si>
  <si>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</si>
  <si>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</si>
  <si>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</si>
  <si>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</si>
  <si>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</si>
  <si>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</si>
  <si>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</si>
  <si>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</si>
  <si>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</si>
  <si>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</si>
  <si>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</si>
  <si>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</si>
  <si>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</si>
  <si>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</si>
  <si>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</si>
  <si>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</si>
  <si>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</si>
  <si>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</si>
  <si>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</si>
  <si>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</si>
  <si>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</si>
  <si>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</si>
  <si>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</si>
  <si>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</si>
  <si>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</si>
  <si>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</si>
  <si>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</si>
  <si>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</si>
  <si>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</si>
  <si>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</si>
  <si>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</si>
  <si>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</si>
  <si>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</si>
  <si>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</si>
  <si>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</si>
  <si>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</si>
  <si>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</si>
  <si>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</si>
  <si>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</si>
  <si>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</si>
  <si>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</si>
  <si>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</si>
  <si>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</si>
  <si>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</si>
  <si>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</si>
  <si>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</si>
  <si>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</si>
  <si>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</si>
  <si>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</si>
  <si>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</si>
  <si>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</si>
  <si>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</si>
  <si>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</si>
  <si>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</si>
  <si>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</si>
  <si>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</si>
  <si>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</si>
  <si>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</si>
  <si>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</si>
  <si>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</si>
  <si>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</si>
  <si>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</si>
  <si>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</si>
  <si>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</si>
  <si>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</si>
  <si>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</si>
  <si>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</si>
  <si>
    <t>Grupo Mayaro S.A de C.V.</t>
  </si>
  <si>
    <t>Catering y Coordinación de eventos</t>
  </si>
  <si>
    <t>GMA151013MCA</t>
  </si>
  <si>
    <t>Halcón</t>
  </si>
  <si>
    <t>Cuauthemoc</t>
  </si>
  <si>
    <t xml:space="preserve">Francisco </t>
  </si>
  <si>
    <t>Yarza</t>
  </si>
  <si>
    <t>Fidalgo</t>
  </si>
  <si>
    <t>francisco.yarza@gmail.com</t>
  </si>
  <si>
    <t>pricillita@yahoo.com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</si>
</sst>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0" fillId="0" borderId="0" xfId="0"/>
    <xf numFmtId="0" fontId="5" fillId="3" borderId="0" xfId="0" applyFont="1" applyFill="1" applyAlignment="1">
      <alignment vertical="top"/>
    </xf>
    <xf numFmtId="0" fontId="0" fillId="3" borderId="0" xfId="0" applyFont="1" applyFill="1" applyAlignment="1">
      <alignment vertical="top"/>
    </xf>
    <xf numFmtId="0" fontId="6" fillId="0" borderId="0" xfId="0" applyFont="1" applyAlignment="1">
      <alignment vertical="top" wrapText="1"/>
    </xf>
    <xf numFmtId="0" fontId="4"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4" fillId="0" borderId="0" xfId="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printerSettings" Target="../printerSettings/printerSettings1.bin"/><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tabSelected="1" topLeftCell="A9" workbookViewId="0">
      <selection activeCell="AT27" sqref="AT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4" t="s">
        <v>1</v>
      </c>
      <c r="B2" s="25"/>
      <c r="C2" s="25"/>
      <c r="D2" s="24" t="s">
        <v>2</v>
      </c>
      <c r="E2" s="25"/>
      <c r="F2" s="25"/>
      <c r="G2" s="24" t="s">
        <v>3</v>
      </c>
      <c r="H2" s="25"/>
      <c r="I2" s="25"/>
    </row>
    <row r="3" spans="1:47" x14ac:dyDescent="0.25">
      <c r="A3" s="26" t="s">
        <v>4</v>
      </c>
      <c r="B3" s="25"/>
      <c r="C3" s="25"/>
      <c r="D3" s="26" t="s">
        <v>5</v>
      </c>
      <c r="E3" s="25"/>
      <c r="F3" s="25"/>
      <c r="G3" s="26" t="s">
        <v>6</v>
      </c>
      <c r="H3" s="25"/>
      <c r="I3" s="2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4" t="s">
        <v>61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44805</v>
      </c>
      <c r="C8" s="7">
        <v>44834</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44834</v>
      </c>
      <c r="AT8" s="7">
        <v>44834</v>
      </c>
      <c r="AU8" s="6" t="s">
        <v>254</v>
      </c>
    </row>
    <row r="9" spans="1:47" x14ac:dyDescent="0.25">
      <c r="A9" s="9">
        <v>2022</v>
      </c>
      <c r="B9" s="7">
        <v>44805</v>
      </c>
      <c r="C9" s="7">
        <v>44834</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44834</v>
      </c>
      <c r="AT9" s="7">
        <v>44834</v>
      </c>
      <c r="AU9" s="6" t="s">
        <v>254</v>
      </c>
    </row>
    <row r="10" spans="1:47" x14ac:dyDescent="0.25">
      <c r="A10" s="9">
        <v>2022</v>
      </c>
      <c r="B10" s="7">
        <v>44805</v>
      </c>
      <c r="C10" s="7">
        <v>44834</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44834</v>
      </c>
      <c r="AT10" s="7">
        <v>44834</v>
      </c>
      <c r="AU10" s="6" t="s">
        <v>254</v>
      </c>
    </row>
    <row r="11" spans="1:47" x14ac:dyDescent="0.25">
      <c r="A11" s="9">
        <v>2022</v>
      </c>
      <c r="B11" s="7">
        <v>44805</v>
      </c>
      <c r="C11" s="7">
        <v>44834</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44834</v>
      </c>
      <c r="AT11" s="7">
        <v>44834</v>
      </c>
      <c r="AU11" s="6" t="s">
        <v>254</v>
      </c>
    </row>
    <row r="12" spans="1:47" x14ac:dyDescent="0.25">
      <c r="A12" s="9">
        <v>2022</v>
      </c>
      <c r="B12" s="7">
        <v>44805</v>
      </c>
      <c r="C12" s="7">
        <v>44834</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44834</v>
      </c>
      <c r="AT12" s="7">
        <v>44834</v>
      </c>
      <c r="AU12" s="6" t="s">
        <v>254</v>
      </c>
    </row>
    <row r="13" spans="1:47" x14ac:dyDescent="0.25">
      <c r="A13" s="9">
        <v>2022</v>
      </c>
      <c r="B13" s="7">
        <v>44805</v>
      </c>
      <c r="C13" s="7">
        <v>44834</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44834</v>
      </c>
      <c r="AT13" s="7">
        <v>44834</v>
      </c>
      <c r="AU13" s="6" t="s">
        <v>254</v>
      </c>
    </row>
    <row r="14" spans="1:47" x14ac:dyDescent="0.25">
      <c r="A14" s="9">
        <v>2022</v>
      </c>
      <c r="B14" s="7">
        <v>44805</v>
      </c>
      <c r="C14" s="7">
        <v>44834</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44834</v>
      </c>
      <c r="AT14" s="7">
        <v>44834</v>
      </c>
      <c r="AU14" s="6" t="s">
        <v>254</v>
      </c>
    </row>
    <row r="15" spans="1:47" x14ac:dyDescent="0.25">
      <c r="A15" s="10">
        <v>2022</v>
      </c>
      <c r="B15" s="7">
        <v>44805</v>
      </c>
      <c r="C15" s="7">
        <v>44834</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44834</v>
      </c>
      <c r="AT15" s="7">
        <v>44834</v>
      </c>
      <c r="AU15" s="6" t="s">
        <v>254</v>
      </c>
    </row>
    <row r="16" spans="1:47" x14ac:dyDescent="0.25">
      <c r="A16" s="13">
        <v>2022</v>
      </c>
      <c r="B16" s="7">
        <v>44805</v>
      </c>
      <c r="C16" s="7">
        <v>44834</v>
      </c>
      <c r="D16" t="s">
        <v>109</v>
      </c>
      <c r="E16" s="15" t="s">
        <v>265</v>
      </c>
      <c r="F16" s="13" t="s">
        <v>266</v>
      </c>
      <c r="G16" s="13" t="s">
        <v>267</v>
      </c>
      <c r="I16" s="19"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44834</v>
      </c>
      <c r="AT16" s="7">
        <v>44834</v>
      </c>
      <c r="AU16" s="6" t="s">
        <v>254</v>
      </c>
    </row>
    <row r="17" spans="1:47" x14ac:dyDescent="0.25">
      <c r="A17" s="13">
        <v>2022</v>
      </c>
      <c r="B17" s="7">
        <v>44805</v>
      </c>
      <c r="C17" s="7">
        <v>44834</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44834</v>
      </c>
      <c r="AT17" s="7">
        <v>44834</v>
      </c>
      <c r="AU17" s="6" t="s">
        <v>254</v>
      </c>
    </row>
    <row r="18" spans="1:47" x14ac:dyDescent="0.25">
      <c r="A18" s="13">
        <v>2022</v>
      </c>
      <c r="B18" s="7">
        <v>44805</v>
      </c>
      <c r="C18" s="7">
        <v>44834</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44834</v>
      </c>
      <c r="AT18" s="7">
        <v>44834</v>
      </c>
      <c r="AU18" s="6" t="s">
        <v>254</v>
      </c>
    </row>
    <row r="19" spans="1:47" x14ac:dyDescent="0.25">
      <c r="A19" s="20">
        <v>2022</v>
      </c>
      <c r="B19" s="7">
        <v>44805</v>
      </c>
      <c r="C19" s="7">
        <v>44834</v>
      </c>
      <c r="D19" s="20" t="s">
        <v>110</v>
      </c>
      <c r="E19" s="14" t="s">
        <v>316</v>
      </c>
      <c r="H19" s="14" t="s">
        <v>316</v>
      </c>
      <c r="I19" s="14" t="s">
        <v>276</v>
      </c>
      <c r="J19" s="20" t="s">
        <v>111</v>
      </c>
      <c r="K19" s="3" t="s">
        <v>113</v>
      </c>
      <c r="L19" s="14" t="s">
        <v>327</v>
      </c>
      <c r="M19" s="20" t="s">
        <v>141</v>
      </c>
      <c r="N19" s="20" t="s">
        <v>146</v>
      </c>
      <c r="O19" s="11" t="s">
        <v>332</v>
      </c>
      <c r="P19" s="20" t="s">
        <v>153</v>
      </c>
      <c r="Q19" s="21" t="s">
        <v>337</v>
      </c>
      <c r="R19" s="20" t="s">
        <v>338</v>
      </c>
      <c r="S19" s="5">
        <v>0</v>
      </c>
      <c r="T19" s="20" t="s">
        <v>178</v>
      </c>
      <c r="U19" s="20" t="s">
        <v>339</v>
      </c>
      <c r="V19" s="5">
        <v>39</v>
      </c>
      <c r="W19" s="20" t="s">
        <v>340</v>
      </c>
      <c r="X19" s="5">
        <v>39</v>
      </c>
      <c r="Y19" s="20" t="s">
        <v>340</v>
      </c>
      <c r="Z19" s="5">
        <v>19</v>
      </c>
      <c r="AA19" s="20" t="s">
        <v>141</v>
      </c>
      <c r="AB19" s="20">
        <v>64344</v>
      </c>
      <c r="AF19" s="20">
        <v>0</v>
      </c>
      <c r="AG19" s="21" t="s">
        <v>341</v>
      </c>
      <c r="AH19" s="20" t="s">
        <v>342</v>
      </c>
      <c r="AI19" s="20" t="s">
        <v>343</v>
      </c>
      <c r="AJ19" s="12">
        <v>8114255264</v>
      </c>
      <c r="AK19" s="8" t="s">
        <v>346</v>
      </c>
      <c r="AN19" s="12">
        <v>8114255264</v>
      </c>
      <c r="AO19" s="8" t="s">
        <v>346</v>
      </c>
      <c r="AR19" s="3" t="s">
        <v>247</v>
      </c>
      <c r="AS19" s="7">
        <v>44834</v>
      </c>
      <c r="AT19" s="7">
        <v>44834</v>
      </c>
      <c r="AU19" s="6" t="s">
        <v>254</v>
      </c>
    </row>
    <row r="20" spans="1:47" x14ac:dyDescent="0.25">
      <c r="A20" s="20">
        <v>2022</v>
      </c>
      <c r="B20" s="7">
        <v>44805</v>
      </c>
      <c r="C20" s="7">
        <v>44834</v>
      </c>
      <c r="D20" s="20" t="s">
        <v>110</v>
      </c>
      <c r="E20" s="14" t="s">
        <v>317</v>
      </c>
      <c r="H20" s="14" t="s">
        <v>317</v>
      </c>
      <c r="I20" s="19" t="s">
        <v>277</v>
      </c>
      <c r="J20" s="20" t="s">
        <v>111</v>
      </c>
      <c r="K20" s="3" t="s">
        <v>113</v>
      </c>
      <c r="L20" s="14" t="s">
        <v>328</v>
      </c>
      <c r="M20" s="20" t="s">
        <v>141</v>
      </c>
      <c r="N20" s="20" t="s">
        <v>146</v>
      </c>
      <c r="O20" s="11" t="s">
        <v>333</v>
      </c>
      <c r="P20" s="20" t="s">
        <v>153</v>
      </c>
      <c r="Q20" s="21" t="s">
        <v>349</v>
      </c>
      <c r="R20" s="20">
        <v>1923</v>
      </c>
      <c r="S20" s="5">
        <v>0</v>
      </c>
      <c r="T20" s="20" t="s">
        <v>178</v>
      </c>
      <c r="U20" s="20" t="s">
        <v>348</v>
      </c>
      <c r="V20" s="5">
        <v>39</v>
      </c>
      <c r="W20" s="20" t="s">
        <v>340</v>
      </c>
      <c r="X20" s="5">
        <v>39</v>
      </c>
      <c r="Y20" s="20" t="s">
        <v>340</v>
      </c>
      <c r="Z20" s="5">
        <v>19</v>
      </c>
      <c r="AA20" s="20" t="s">
        <v>141</v>
      </c>
      <c r="AB20" s="20">
        <v>64060</v>
      </c>
      <c r="AF20" s="20">
        <v>0</v>
      </c>
      <c r="AG20" s="21" t="s">
        <v>344</v>
      </c>
      <c r="AH20" s="20" t="s">
        <v>345</v>
      </c>
      <c r="AI20" s="20" t="s">
        <v>323</v>
      </c>
      <c r="AJ20" s="12">
        <v>8120860348</v>
      </c>
      <c r="AK20" s="22" t="s">
        <v>347</v>
      </c>
      <c r="AN20" s="12">
        <v>8120860348</v>
      </c>
      <c r="AO20" s="22" t="s">
        <v>347</v>
      </c>
      <c r="AR20" s="3" t="s">
        <v>247</v>
      </c>
      <c r="AS20" s="7">
        <v>44834</v>
      </c>
      <c r="AT20" s="7">
        <v>44834</v>
      </c>
      <c r="AU20" s="6" t="s">
        <v>254</v>
      </c>
    </row>
    <row r="21" spans="1:47" x14ac:dyDescent="0.25">
      <c r="A21" s="20">
        <v>2022</v>
      </c>
      <c r="B21" s="7">
        <v>44805</v>
      </c>
      <c r="C21" s="7">
        <v>44834</v>
      </c>
      <c r="D21" s="3" t="s">
        <v>109</v>
      </c>
      <c r="E21" s="15" t="s">
        <v>318</v>
      </c>
      <c r="F21" s="20" t="s">
        <v>319</v>
      </c>
      <c r="G21" s="20" t="s">
        <v>320</v>
      </c>
      <c r="I21" s="14" t="s">
        <v>276</v>
      </c>
      <c r="J21" s="20" t="s">
        <v>111</v>
      </c>
      <c r="K21" s="3" t="s">
        <v>113</v>
      </c>
      <c r="L21" s="14" t="s">
        <v>329</v>
      </c>
      <c r="M21" s="20" t="s">
        <v>141</v>
      </c>
      <c r="N21" s="20" t="s">
        <v>146</v>
      </c>
      <c r="O21" s="11" t="s">
        <v>334</v>
      </c>
      <c r="P21" s="20" t="s">
        <v>153</v>
      </c>
      <c r="Q21" s="21" t="s">
        <v>351</v>
      </c>
      <c r="R21" s="20">
        <v>1709</v>
      </c>
      <c r="S21" s="5">
        <v>0</v>
      </c>
      <c r="T21" s="20" t="s">
        <v>178</v>
      </c>
      <c r="U21" s="20" t="s">
        <v>350</v>
      </c>
      <c r="V21" s="5">
        <v>39</v>
      </c>
      <c r="W21" s="20" t="s">
        <v>340</v>
      </c>
      <c r="X21" s="5">
        <v>39</v>
      </c>
      <c r="Y21" s="20" t="s">
        <v>340</v>
      </c>
      <c r="Z21" s="5">
        <v>19</v>
      </c>
      <c r="AA21" s="20" t="s">
        <v>141</v>
      </c>
      <c r="AB21" s="20">
        <v>64754</v>
      </c>
      <c r="AF21" s="20">
        <v>0</v>
      </c>
      <c r="AJ21" s="12">
        <v>8113696591</v>
      </c>
      <c r="AK21" s="8" t="s">
        <v>358</v>
      </c>
      <c r="AN21" s="12">
        <v>8113696591</v>
      </c>
      <c r="AO21" s="8" t="s">
        <v>358</v>
      </c>
      <c r="AR21" s="3" t="s">
        <v>247</v>
      </c>
      <c r="AS21" s="7">
        <v>44834</v>
      </c>
      <c r="AT21" s="7">
        <v>44834</v>
      </c>
      <c r="AU21" s="6" t="s">
        <v>254</v>
      </c>
    </row>
    <row r="22" spans="1:47" x14ac:dyDescent="0.25">
      <c r="A22" s="20">
        <v>2022</v>
      </c>
      <c r="B22" s="7">
        <v>44805</v>
      </c>
      <c r="C22" s="7">
        <v>44834</v>
      </c>
      <c r="D22" s="3" t="s">
        <v>109</v>
      </c>
      <c r="E22" s="15" t="s">
        <v>321</v>
      </c>
      <c r="F22" s="20" t="s">
        <v>322</v>
      </c>
      <c r="G22" s="20" t="s">
        <v>323</v>
      </c>
      <c r="I22" s="14" t="s">
        <v>276</v>
      </c>
      <c r="J22" s="20" t="s">
        <v>111</v>
      </c>
      <c r="K22" s="3" t="s">
        <v>113</v>
      </c>
      <c r="L22" s="14" t="s">
        <v>330</v>
      </c>
      <c r="M22" s="20" t="s">
        <v>141</v>
      </c>
      <c r="N22" s="20" t="s">
        <v>146</v>
      </c>
      <c r="O22" s="11" t="s">
        <v>335</v>
      </c>
      <c r="P22" s="20" t="s">
        <v>153</v>
      </c>
      <c r="Q22" s="21" t="s">
        <v>355</v>
      </c>
      <c r="R22" s="20" t="s">
        <v>352</v>
      </c>
      <c r="S22" s="5">
        <v>0</v>
      </c>
      <c r="T22" s="20" t="s">
        <v>178</v>
      </c>
      <c r="U22" s="20" t="s">
        <v>353</v>
      </c>
      <c r="V22" s="5">
        <v>49</v>
      </c>
      <c r="W22" s="20" t="s">
        <v>354</v>
      </c>
      <c r="X22" s="5">
        <v>49</v>
      </c>
      <c r="Y22" s="20" t="s">
        <v>354</v>
      </c>
      <c r="Z22" s="5">
        <v>19</v>
      </c>
      <c r="AA22" s="20" t="s">
        <v>141</v>
      </c>
      <c r="AB22" s="20">
        <v>67310</v>
      </c>
      <c r="AF22" s="20">
        <v>0</v>
      </c>
      <c r="AJ22" s="12">
        <v>8182875949</v>
      </c>
      <c r="AK22" s="17" t="s">
        <v>359</v>
      </c>
      <c r="AN22" s="12">
        <v>8182875949</v>
      </c>
      <c r="AO22" s="17" t="s">
        <v>359</v>
      </c>
      <c r="AR22" s="3" t="s">
        <v>247</v>
      </c>
      <c r="AS22" s="7">
        <v>44834</v>
      </c>
      <c r="AT22" s="7">
        <v>44834</v>
      </c>
      <c r="AU22" s="6" t="s">
        <v>254</v>
      </c>
    </row>
    <row r="23" spans="1:47" x14ac:dyDescent="0.25">
      <c r="A23" s="20">
        <v>2022</v>
      </c>
      <c r="B23" s="7">
        <v>44805</v>
      </c>
      <c r="C23" s="7">
        <v>44834</v>
      </c>
      <c r="D23" s="3" t="s">
        <v>109</v>
      </c>
      <c r="E23" s="15" t="s">
        <v>324</v>
      </c>
      <c r="F23" s="20" t="s">
        <v>325</v>
      </c>
      <c r="G23" s="20" t="s">
        <v>326</v>
      </c>
      <c r="I23" s="14" t="s">
        <v>276</v>
      </c>
      <c r="J23" s="20" t="s">
        <v>111</v>
      </c>
      <c r="K23" s="3" t="s">
        <v>113</v>
      </c>
      <c r="L23" s="14" t="s">
        <v>331</v>
      </c>
      <c r="M23" s="20" t="s">
        <v>141</v>
      </c>
      <c r="N23" s="20" t="s">
        <v>146</v>
      </c>
      <c r="O23" s="11" t="s">
        <v>336</v>
      </c>
      <c r="P23" s="20" t="s">
        <v>153</v>
      </c>
      <c r="Q23" s="21" t="s">
        <v>357</v>
      </c>
      <c r="R23" s="20">
        <v>205</v>
      </c>
      <c r="S23" s="5">
        <v>0</v>
      </c>
      <c r="T23" s="20" t="s">
        <v>178</v>
      </c>
      <c r="U23" s="20" t="s">
        <v>356</v>
      </c>
      <c r="V23" s="5">
        <v>19</v>
      </c>
      <c r="W23" s="20" t="s">
        <v>239</v>
      </c>
      <c r="X23" s="5">
        <v>19</v>
      </c>
      <c r="Y23" s="20" t="s">
        <v>239</v>
      </c>
      <c r="Z23" s="5">
        <v>19</v>
      </c>
      <c r="AA23" s="20" t="s">
        <v>141</v>
      </c>
      <c r="AB23">
        <v>66210</v>
      </c>
      <c r="AF23" s="20">
        <v>0</v>
      </c>
      <c r="AJ23" s="12">
        <v>8115780865</v>
      </c>
      <c r="AK23" s="17" t="s">
        <v>360</v>
      </c>
      <c r="AN23" s="12">
        <v>8115780865</v>
      </c>
      <c r="AO23" s="17" t="s">
        <v>360</v>
      </c>
      <c r="AR23" s="3" t="s">
        <v>247</v>
      </c>
      <c r="AS23" s="7">
        <v>44834</v>
      </c>
      <c r="AT23" s="7">
        <v>44834</v>
      </c>
      <c r="AU23" s="6" t="s">
        <v>254</v>
      </c>
    </row>
    <row r="24" spans="1:47" x14ac:dyDescent="0.25">
      <c r="A24" s="23">
        <v>2022</v>
      </c>
      <c r="B24" s="7">
        <v>44805</v>
      </c>
      <c r="C24" s="7">
        <v>44834</v>
      </c>
      <c r="D24" t="s">
        <v>110</v>
      </c>
      <c r="E24" s="15" t="s">
        <v>361</v>
      </c>
      <c r="H24" s="15" t="s">
        <v>361</v>
      </c>
      <c r="I24" s="15" t="s">
        <v>276</v>
      </c>
      <c r="J24" s="23" t="s">
        <v>111</v>
      </c>
      <c r="K24" s="3" t="s">
        <v>113</v>
      </c>
      <c r="L24" s="23" t="s">
        <v>363</v>
      </c>
      <c r="M24" s="23" t="s">
        <v>141</v>
      </c>
      <c r="N24" s="23" t="s">
        <v>146</v>
      </c>
      <c r="O24" s="23" t="s">
        <v>362</v>
      </c>
      <c r="P24" s="23" t="s">
        <v>153</v>
      </c>
      <c r="Q24" s="23" t="s">
        <v>364</v>
      </c>
      <c r="R24">
        <v>123</v>
      </c>
      <c r="S24" s="5">
        <v>0</v>
      </c>
      <c r="T24" s="23" t="s">
        <v>178</v>
      </c>
      <c r="U24" t="s">
        <v>365</v>
      </c>
      <c r="V24" s="5">
        <v>46</v>
      </c>
      <c r="W24" s="3" t="s">
        <v>289</v>
      </c>
      <c r="X24" s="5">
        <v>46</v>
      </c>
      <c r="Y24" s="3" t="s">
        <v>289</v>
      </c>
      <c r="Z24" s="5">
        <v>19</v>
      </c>
      <c r="AA24" s="23" t="s">
        <v>141</v>
      </c>
      <c r="AB24">
        <v>66450</v>
      </c>
      <c r="AF24">
        <v>0</v>
      </c>
      <c r="AG24" t="s">
        <v>366</v>
      </c>
      <c r="AH24" t="s">
        <v>367</v>
      </c>
      <c r="AI24" t="s">
        <v>368</v>
      </c>
      <c r="AJ24" s="23">
        <v>8118049286</v>
      </c>
      <c r="AK24" s="23" t="s">
        <v>369</v>
      </c>
      <c r="AN24" s="23">
        <v>8110502123</v>
      </c>
      <c r="AO24" s="23" t="s">
        <v>370</v>
      </c>
      <c r="AR24" s="3" t="s">
        <v>247</v>
      </c>
      <c r="AS24" s="7">
        <v>44834</v>
      </c>
      <c r="AT24" s="7">
        <v>44834</v>
      </c>
      <c r="AU24" s="6" t="s">
        <v>254</v>
      </c>
    </row>
  </sheetData>
  <mergeCells count="7">
    <mergeCell ref="A6:AU6"/>
    <mergeCell ref="A2:C2"/>
    <mergeCell ref="D2:F2"/>
    <mergeCell ref="G2:I2"/>
    <mergeCell ref="A3:C3"/>
    <mergeCell ref="D3:F3"/>
    <mergeCell ref="G3:I3"/>
  </mergeCells>
  <dataValidations count="9">
    <dataValidation type="list" allowBlank="1" showErrorMessage="1" sqref="D14:D20 D24:D136">
      <formula1>Hidden_13</formula1>
    </dataValidation>
    <dataValidation type="list" allowBlank="1" showErrorMessage="1" sqref="AA8:AA13 M8:M136">
      <formula1>Hidden_312</formula1>
    </dataValidation>
    <dataValidation type="list" allowBlank="1" showErrorMessage="1" sqref="D8:D13 D21:D23">
      <formula1>Hidden_14</formula1>
    </dataValidation>
    <dataValidation type="list" allowBlank="1" showErrorMessage="1" sqref="P8:P12 P14:P136">
      <formula1>Hidden_515</formula1>
    </dataValidation>
    <dataValidation type="list" allowBlank="1" showErrorMessage="1" sqref="P13">
      <formula1>Hidden_516</formula1>
    </dataValidation>
    <dataValidation type="list" allowBlank="1" showErrorMessage="1" sqref="AA14:AA136">
      <formula1>Hidden_726</formula1>
    </dataValidation>
    <dataValidation type="list" allowBlank="1" showErrorMessage="1" sqref="J8:J136">
      <formula1>Hidden_29</formula1>
    </dataValidation>
    <dataValidation type="list" allowBlank="1" showErrorMessage="1" sqref="N8:N136">
      <formula1>Hidden_413</formula1>
    </dataValidation>
    <dataValidation type="list" allowBlank="1" showErrorMessage="1" sqref="T8:T136">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2022-10-17T16:06:26Z</dcterms:modified>
</cp:coreProperties>
</file>